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\\192.168.201.23\Modelli e Procedure\Servizi Specialistici Normativi\AI Compliance Manager\SCUOLE\Vimercate - IIS Floriani\"/>
    </mc:Choice>
  </mc:AlternateContent>
  <xr:revisionPtr revIDLastSave="0" documentId="13_ncr:1_{24F1754D-C9CB-4551-8DD0-FE33C97CFB99}" xr6:coauthVersionLast="47" xr6:coauthVersionMax="47" xr10:uidLastSave="{00000000-0000-0000-0000-000000000000}"/>
  <bookViews>
    <workbookView xWindow="-108" yWindow="-108" windowWidth="30936" windowHeight="16776" xr2:uid="{74AA0329-E727-4513-AA31-B58A659CB09C}"/>
  </bookViews>
  <sheets>
    <sheet name="lista_app_ai_ufficiale" sheetId="1" r:id="rId1"/>
    <sheet name="Foglio3" sheetId="4" r:id="rId2"/>
  </sheets>
  <definedNames>
    <definedName name="_xlnm._FilterDatabase" localSheetId="0" hidden="1">lista_app_ai_ufficiale!$A$5:$I$55</definedName>
    <definedName name="_xlnm.Print_Area" localSheetId="0">lista_app_ai_ufficiale!$A:$G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<sst xmlns="http://schemas.openxmlformats.org/spreadsheetml/2006/main" count="282" uniqueCount="126">
  <si>
    <t>Applicativo</t>
  </si>
  <si>
    <t>Adobe Spark</t>
  </si>
  <si>
    <t>https://www.adobe.com/it/privacy/policy.html</t>
  </si>
  <si>
    <t>X</t>
  </si>
  <si>
    <t>Autodesk</t>
  </si>
  <si>
    <t>https://www.autodesk.com/company/legal-notices-trademarks/privacy-statement-it?_gl=1*2zovd6*_gcl_aw*R0NMLjE3NTExMzQxNzYuQ2owS0NRandwZjdDQmhDZkFSSXNBTklFVFZxV2UxNVkwNFoxRmQ4RWVQNUI0emlNOUtrQzF6QURmWC1nUElydUdjZlhuMS1VZExEajhIRWFBdjJoRUFMd193Y0I.*_gcl_au*NjMxNzEyNDUyLjE3NTExMzQxNjk.*FPAU*MTM4MjM3MDI1Mi4xNzUxMTM0MTcw*_ga*MjAyOTE2MDkyMS4xNzUxMTM0MTY5*_ga_NZSJ72N6RX*czE3NTExMzQxNjkkbzEkZzEkdDE3NTExMzQyMDEkajI4JGwwJGgw</t>
  </si>
  <si>
    <t>Book creator</t>
  </si>
  <si>
    <t>https://bookcreator.com/privacy-policy/</t>
  </si>
  <si>
    <t>https://about.canva.com/privacy-policy/</t>
  </si>
  <si>
    <t>https://code.org/privacy</t>
  </si>
  <si>
    <t>https://www.capcut.com/clause/privacy-policy</t>
  </si>
  <si>
    <t>https://it.duolingo.com/privacy</t>
  </si>
  <si>
    <t>Edpuzzle</t>
  </si>
  <si>
    <t>https://edpuzzle.com/privacycenter</t>
  </si>
  <si>
    <t>Evernote</t>
  </si>
  <si>
    <t>https://evernote.com/it-it/privacy/policy</t>
  </si>
  <si>
    <t>Genially</t>
  </si>
  <si>
    <t>https://www.genial.ly/privacy</t>
  </si>
  <si>
    <t>Google Workspace for Education</t>
  </si>
  <si>
    <t>https://scuolalocate.edu.it/allegati/all/28-informativa-genitori-g-suite.pdf</t>
  </si>
  <si>
    <t>Kahoot</t>
  </si>
  <si>
    <t>https://kahoot.com/privacy-policy/</t>
  </si>
  <si>
    <t>Liveworksheet</t>
  </si>
  <si>
    <t>https://www.liveworksheets.com/privacypolicy_en.asp</t>
  </si>
  <si>
    <t>Padlet</t>
  </si>
  <si>
    <t>https://padlet.com/about/privacy</t>
  </si>
  <si>
    <t>Panquiz</t>
  </si>
  <si>
    <t>https://www.panquiz.com/privacy-policy/</t>
  </si>
  <si>
    <t>Planner 5D (limitato)</t>
  </si>
  <si>
    <t>https://planner5d.com/it/pages/privacy</t>
  </si>
  <si>
    <t>Scratch</t>
  </si>
  <si>
    <t>https://scratch.mit.edu/privacy_policy</t>
  </si>
  <si>
    <t>StoryboardThat</t>
  </si>
  <si>
    <t>https://www.storyboardthat.com/about/privacy</t>
  </si>
  <si>
    <t>Thinglink</t>
  </si>
  <si>
    <t>https://www.thinglink.com/privacy</t>
  </si>
  <si>
    <t>Wordwall</t>
  </si>
  <si>
    <t>https://wordwall.net/it/account/privacy</t>
  </si>
  <si>
    <t>Zanichelli</t>
  </si>
  <si>
    <t>https://my.zanichelli.it/privacy/</t>
  </si>
  <si>
    <t xml:space="preserve"> </t>
  </si>
  <si>
    <t>AMMESSO</t>
  </si>
  <si>
    <t>AMMESSO/ NON AMMESSO</t>
  </si>
  <si>
    <t>Motivazione</t>
  </si>
  <si>
    <t>Ambiente istituzionale gestibile; controlli admin; protezioni dati; uso conforme con policy e formazione.</t>
  </si>
  <si>
    <t>Office 365 con/ senza Copilot</t>
  </si>
  <si>
    <t>Canva vers. for Education</t>
  </si>
  <si>
    <t>Consentito solo con Canva for Education: controlli IA, DPA; contenuti studenti non usati per training.</t>
  </si>
  <si>
    <t>Consentito solo Adobe Express for Education; Firefly IA gestibile/disattivabile da admin per K-12.</t>
  </si>
  <si>
    <t>Consentito per CAD; funzioni AI/generative usabili solo con supervisione e dati non personali.</t>
  </si>
  <si>
    <t>IA immagini opzionale; attivazione controllata dal docente; accesso con Adobe Education.</t>
  </si>
  <si>
    <t>Consentito per coding; AI Chat Lab/Tutor vietati salvo autorizzazione e policy dedicate.</t>
  </si>
  <si>
    <t>code.org (ai disattivata)</t>
  </si>
  <si>
    <t>Consentito solo Duolingo for Schools; vietata versione Max con GPT-4/Roleplay.</t>
  </si>
  <si>
    <t>Duolingo vers. for Schools</t>
  </si>
  <si>
    <t>Teacher Assist (IA) genera domande; vietato autograding per valutazioni ufficiali.</t>
  </si>
  <si>
    <t>Funzioni IA per contenuti; prompt elaborati da modelli esterni; vietati dati personali.</t>
  </si>
  <si>
    <t>Consentito; usa generatore domande AI (GPT-4); vietato per valutazioni automatiche ufficiali.</t>
  </si>
  <si>
    <t>AI Chat Assistant solo docenti; vietato inserire dati studenti; uso account scuola.</t>
  </si>
  <si>
    <t>IA genera domande; uso docente; vietato per valutazioni ufficiali automatizzate.</t>
  </si>
  <si>
    <t>solo docente; IA generativa; evitare account studenti;</t>
  </si>
  <si>
    <t>Include AI storyboard generator; vietati dati personali; output revisionato dal docente.</t>
  </si>
  <si>
    <t>AI per immagini, tag, quiz; vietati dati personali; usare impostazioni privacy IA.</t>
  </si>
  <si>
    <t>Usa AI content generator; docente revisiona; vietato inserire dati personali; no valutazioni automatiche.</t>
  </si>
  <si>
    <t>piattaforma editoriale; nessuna funzione IA dichiarata; usare account istituzionali e privacy policy.</t>
  </si>
  <si>
    <t>AI integrabile/ attivabile</t>
  </si>
  <si>
    <t>Face Sensing usa modello IA; vietare riprese volti; usare account scuola</t>
  </si>
  <si>
    <t>Presente</t>
  </si>
  <si>
    <t>Condizioni d’uso</t>
  </si>
  <si>
    <t>Solo Adobe Express for Education; Firefly/IA solo se autorizzata; niente dati personali nei prompt.</t>
  </si>
  <si>
    <t>Solo licenze Education; funzioni AI/generative solo se autorizzate; vietati dati personali nei file.</t>
  </si>
  <si>
    <t>IA immagini opzionale; attivazione solo docente; vietato caricare volti o dati personali.</t>
  </si>
  <si>
    <t>Solo Canva for Education; IA Magic solo se autorizzata; vietati dati personali nei prompt.</t>
  </si>
  <si>
    <t>Consentito con AI disattivata; attività guidate; vietato inserire dati personali nei progetti.</t>
  </si>
  <si>
    <t>Solo Duolingo for Schools; vietata versione Max/AI; uso con account classe.</t>
  </si>
  <si>
    <t>Teacher Assist solo docenti; revisionare domande; vietato uso per valutazioni automatiche ufficiali.</t>
  </si>
  <si>
    <t>IA solo se autorizzata; vietati dati personali nei prompt; output verificato dal docente.</t>
  </si>
  <si>
    <t>Solo account istituzionali; Gemini solo se autorizzato; vietato in verifiche; no dati personali nei prompt.</t>
  </si>
  <si>
    <t>Generatore AI solo docenti; revisionare quiz; vietato per valutazioni automatiche ufficiali.</t>
  </si>
  <si>
    <t>AI Assistant solo docenti; vietato inserire dati studenti; usare account istituzionale.</t>
  </si>
  <si>
    <t>IA solo docenti; revisionare domande; vietato per valutazioni ufficiali automatizzate.</t>
  </si>
  <si>
    <t>Solo docente; IA generativa; evitare account studenti; vietato caricare dati personali.</t>
  </si>
  <si>
    <t>Consentito; vietare Face Sensing con volti; usare account classe; supervisione docente.</t>
  </si>
  <si>
    <t>AI generator solo docente; vietati dati personali; output revisionato prima di condivisione.</t>
  </si>
  <si>
    <t>Funzioni AI solo se autorizzate; vietati dati personali; controllare impostazioni privacy e condivisione.</t>
  </si>
  <si>
    <t>AI generator solo docenti; revisionare attività; vietati dati personali; no valutazioni automatiche.</t>
  </si>
  <si>
    <t>Solo piattaforma editoriale; account istituzionali; nessuna IA dichiarata; minimizzare dati personali.</t>
  </si>
  <si>
    <t>Informativa privacy</t>
  </si>
  <si>
    <t>AI presente di default</t>
  </si>
  <si>
    <t>https://www.adobe.com/content/dam/cc/en/legal/terms/enterprise/pdfs/DPA-WW.pdf</t>
  </si>
  <si>
    <t>https://www.canva.com/policies/data-processing-addendum/</t>
  </si>
  <si>
    <t>https://code.org/en-US/privacy/data-privacy-addendum | https://code.org/sample-dpa.pdf</t>
  </si>
  <si>
    <t>https://libs.edpuzzle.com/legal-docs/Edpuzzle_DPA%202024_July%20%28SCC%29.pdf</t>
  </si>
  <si>
    <t>https://trust.kahoot.com/dpa/</t>
  </si>
  <si>
    <t>https://www.microsoft.com/licensing/docs/view/Microsoft-Products-and-Services-Data-Protection-Addendum-DPA</t>
  </si>
  <si>
    <t>Powtoon</t>
  </si>
  <si>
    <t>Funzionalità IA per creazione contenuti/video; rischio se si caricano dati/immagini di minori.</t>
  </si>
  <si>
    <t>Usare preferibilmente con account docente; vietato caricare foto/video con volti o dati identificativi di studenti; niente dati personali nei prompt/script; esportare e conservare i file su archivi scolastici; verificare licenze e diritti d’autore.</t>
  </si>
  <si>
    <t>Adobe Acrobat Reader</t>
  </si>
  <si>
    <t>Lettore PDF con funzioni IA disponibili (AI Assistant add-on); rischio se si analizzano/caricano documenti con dati personali.</t>
  </si>
  <si>
    <t>Non usare AI Assistant su documenti con dati personali/sensibili; preferire uso locale/offline; disabilitare funzioni cloud non necessarie; usare account istituzionale; attenzione a condivisioni e sincronizzazioni automatiche.</t>
  </si>
  <si>
    <t>Capcut</t>
  </si>
  <si>
    <t>Microsoft 365: piattaforma istituzionale con controlli tenant. Microsoft 365 Copilot/Copilot Chat (work/education): impegni di privacy e compliance Microsoft 365; prompt/risposte e dati via Microsoft Graph non usati per addestrare i modelli di base; controlli e audit tramite Microsoft Purview.</t>
  </si>
  <si>
    <t>Solo account istituzionale (Microsoft Entra ID) e accesso tramite esperienze 'work/education' con Enterprise Data Protection (scudo verde); vietato accesso con account personali; no dati personali/categorie particolari nei prompt; vietato in verifiche/valutazioni; applicare policy Purview (retention, eDiscovery) e sensitivity labels.</t>
  </si>
  <si>
    <t>https://learn.microsoft.com/it-it/copilot/microsoft-365/microsoft-365-copilot-privacy</t>
  </si>
  <si>
    <t>Ammesso solo per docenti su dispositivi scolastici; vietato caricare o elaborare foto/video/audio con volti, voci o nomi di studenti. Esportazione e conservazione solo locale; niente pubblicazione su profili/servizi collegati.</t>
  </si>
  <si>
    <t>Generative AI e upload media; servizio consumer non controllabile centralmente.</t>
  </si>
  <si>
    <t xml:space="preserve">Ammesso solo per docenti come supporto alla preparazione didattica; vietato inserire dati personali o documenti scolastici. Non usare per valutazioni/compiti degli studenti; disattivare cronologia/condivisione se disponibili. </t>
  </si>
  <si>
    <t>ChatGpt</t>
  </si>
  <si>
    <t>Servizio LLM di tipo consumer. In versione gratuita non sono disponibili controlli centralizzati e configurazioni amministrative; la gestione dei dati e delle impostazioni dipende dall’utente, con maggiore rischio di inserimento improprio di informazioni e minore verificabilità della compliance. In caso di attivazione di versioni a pagamento/education con gestione istituzionale, il livello di controllo e governance è superiore e i rischi si riducono.</t>
  </si>
  <si>
    <t>Ammesso solo per docenti per appunti organizzativi/didattici; vietato inserire dati di studenti o documenti con dati personali. Disattivare funzioni AI se non necessarie e usare solo account dedicato/istituzionale (non personale).</t>
  </si>
  <si>
    <t>Evernote AI opzionale; vietato inserire dati studenti o dati sensibili nei contenuti. App potenzialmente ad altro rischio, stando alla documentazione ritrovabile in data di formazione del presente documento/lista.</t>
  </si>
  <si>
    <t>Ammesso solo tramite account/ambiente istituzionale e bacheche private con moderazione docente; vietati dati personali, immagini o documenti di studenti. Funzioni IA disattivate/non usate e link non indicizzati (accesso solo a autorizzati).</t>
  </si>
  <si>
    <t>AI invia contenuti a terzi con diverse modalità. Non vietata ma applicazione con rischi nell'uso dei dati.</t>
  </si>
  <si>
    <t>https://damassets.autodesk.net/content/dam/autodesk/www/pdfs/Autodesk_DPA_Online.pdf</t>
  </si>
  <si>
    <t>https://drive.google.com/file/d/1U4VgsX-0cJ6JLTfRZ4SKpKftRt0siRo_/view</t>
  </si>
  <si>
    <t>DPA mancante o non reperibile</t>
  </si>
  <si>
    <t>https://openai.com/it-IT/policies/data-processing-addendum/</t>
  </si>
  <si>
    <t>https://evernote.com/documents/evernote-dpa</t>
  </si>
  <si>
    <t>https://admin.google.com/terms/apps/8/2/en/dpa_terms.html | https://cloud.google.com/terms/data-processing-addendum</t>
  </si>
  <si>
    <t>https://www.padlet.com/padlet_dpa.pdf</t>
  </si>
  <si>
    <t>https://planner5d.com/pages/data-processing-addendum</t>
  </si>
  <si>
    <t>https://www.powtoon.com/dpa/</t>
  </si>
  <si>
    <t>https://www.storyboardthat.com/about/DPA</t>
  </si>
  <si>
    <t>https://drive.google.com/file/d/1mZf1wfsQYIioNCZuAKK3It-kYwnmDPrT/view</t>
  </si>
  <si>
    <t>Google Workspace for Education - Gemini - Notebook 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</si>
</sst>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6" fillId="10" borderId="0" xfId="19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19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0" xfId="42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274320</xdr:colOff>
      <xdr:row>0</xdr:row>
      <xdr:rowOff>129540</xdr:rowOff>
    </xdr:from>
    <xdr:to>
      <xdr:col>5</xdr:col>
      <xdr:colOff>2682240</xdr:colOff>
      <xdr:row>3</xdr:row>
      <xdr:rowOff>91440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2137894-3B8C-4FC7-D5A4-D5C3C275DB0B}"/>
            </a:ext>
          </a:extLst>
        </xdr:cNvPr>
        <xdr:cNvSpPr txBox="1"/>
      </xdr:nvSpPr>
      <xdr:spPr>
        <a:xfrm>
          <a:off x="3002280" y="129540"/>
          <a:ext cx="4191000" cy="624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IIS FLoriani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Vimercate  - </a:t>
          </a:r>
          <a:r>
            <a:rPr lang="it-IT" sz="1100" b="1" baseline="0"/>
            <a:t>Referente Istituto</a:t>
          </a:r>
          <a:r>
            <a:rPr lang="it-IT" sz="1100" baseline="0"/>
            <a:t>: Roberto Levati, Dirigente</a:t>
          </a:r>
          <a:endParaRPr lang="it-IT" sz="1100"/>
        </a:p>
      </xdr:txBody>
    </xdr:sp>
    <xdr:clientData/>
  </xdr:twoCellAnchor>
  <xdr:twoCellAnchor>
    <xdr:from>
      <xdr:col>1</xdr:col>
      <xdr:colOff>144780</xdr:colOff>
      <xdr:row>0</xdr:row>
      <xdr:rowOff>129540</xdr:rowOff>
    </xdr:from>
    <xdr:to>
      <xdr:col>2</xdr:col>
      <xdr:colOff>152400</xdr:colOff>
      <xdr:row>3</xdr:row>
      <xdr:rowOff>30480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175BD1A8-888E-7D6C-43E7-62B0D88DF532}"/>
            </a:ext>
          </a:extLst>
        </xdr:cNvPr>
        <xdr:cNvSpPr txBox="1"/>
      </xdr:nvSpPr>
      <xdr:spPr>
        <a:xfrm>
          <a:off x="754380" y="129540"/>
          <a:ext cx="2125980" cy="563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bg1">
                  <a:lumMod val="65000"/>
                </a:schemeClr>
              </a:solidFill>
            </a:rPr>
            <a:t>ALLEGATO A</a:t>
          </a:r>
        </a:p>
      </xdr:txBody>
    </xdr:sp>
    <xdr:clientData/>
  </xdr:twoCellAnchor>
  <xdr:twoCellAnchor>
    <xdr:from>
      <xdr:col>6</xdr:col>
      <xdr:colOff>449580</xdr:colOff>
      <xdr:row>0</xdr:row>
      <xdr:rowOff>144780</xdr:rowOff>
    </xdr:from>
    <xdr:to>
      <xdr:col>6</xdr:col>
      <xdr:colOff>3101340</xdr:colOff>
      <xdr:row>1</xdr:row>
      <xdr:rowOff>236220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98D6A458-6393-E5DC-D760-1FD1A685E1B8}"/>
            </a:ext>
          </a:extLst>
        </xdr:cNvPr>
        <xdr:cNvSpPr txBox="1"/>
      </xdr:nvSpPr>
      <xdr:spPr>
        <a:xfrm>
          <a:off x="7940040" y="144780"/>
          <a:ext cx="2651760" cy="274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ultimo aggiornamento: 30/01/2026</a:t>
          </a:r>
          <a:endParaRPr lang="it-IT" sz="1100"/>
        </a:p>
      </xdr:txBody>
    </xdr:sp>
    <xdr:clientData/>
  </xdr:twoCellAnchor>
  <xdr:twoCellAnchor>
    <xdr:from>
      <xdr:col>1</xdr:col>
      <xdr:colOff>60960</xdr:colOff>
      <xdr:row>30</xdr:row>
      <xdr:rowOff>106680</xdr:rowOff>
    </xdr:from>
    <xdr:to>
      <xdr:col>7</xdr:col>
      <xdr:colOff>7620</xdr:colOff>
      <xdr:row>39</xdr:row>
      <xdr:rowOff>15240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89A3B70-F12B-7419-033B-CDDE6D38D8AA}"/>
            </a:ext>
          </a:extLst>
        </xdr:cNvPr>
        <xdr:cNvSpPr txBox="1"/>
      </xdr:nvSpPr>
      <xdr:spPr>
        <a:xfrm>
          <a:off x="670560" y="32141160"/>
          <a:ext cx="9936480" cy="1554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/>
            <a:t>L’Allegato A elenca esclusivamente gli applicativi e i servizi digitali autorizzati dall’Istituto. L’utilizzo, anche occasionale, di applicazioni non incluse nell’Allegato A da parte di studenti o personale avviene su iniziativa individuale e non è autorizzato dall’Istituto né rientra tra gli strumenti adottati o approvati dall’Istituto. In tali casi l’Istituto non assume alcuna responsabilità per trattamenti di dati, trasferimenti, conservazione, profilazione o funzionalità di intelligenza artificiale attivate dal fornitore del servizio, ferma restando la facoltà dell’Istituto di avviare verifiche interne e adottare le misure previste dal presente Regolamento e dalle norme vigenti.</a:t>
          </a:r>
        </a:p>
        <a:p>
          <a:r>
            <a:rPr lang="it-IT"/>
            <a:t>Il docente che intenda valutare o sperimentare una nuova applicazione non presente in Allegato A può farlo esclusivamente </a:t>
          </a:r>
          <a:r>
            <a:rPr lang="it-IT" b="1"/>
            <a:t>a titolo di prova</a:t>
          </a:r>
          <a:r>
            <a:rPr lang="it-IT"/>
            <a:t>, </a:t>
          </a:r>
          <a:r>
            <a:rPr lang="it-IT" b="1"/>
            <a:t>senza coinvolgere studenti</a:t>
          </a:r>
          <a:r>
            <a:rPr lang="it-IT"/>
            <a:t>, </a:t>
          </a:r>
          <a:r>
            <a:rPr lang="it-IT" b="1"/>
            <a:t>senza utilizzare credenziali istituzionali</a:t>
          </a:r>
          <a:r>
            <a:rPr lang="it-IT"/>
            <a:t>, e </a:t>
          </a:r>
          <a:r>
            <a:rPr lang="it-IT" b="1"/>
            <a:t>senza inserire o caricare dati personali o contenuti scolastici</a:t>
          </a:r>
          <a:r>
            <a:rPr lang="it-IT"/>
            <a:t> (inclusi elaborati, registri, immagini/audio/video, dati di minori o di terzi). Qualora la sperimentazione evidenzi utilità didattica o organizzativa, l’adozione in ambito scolastico deve essere richiesta tramite l’apposita procedura di valutazione e autorizzazione prevista dal presente Regolamento; solo a seguito di esito positivo l’app potrà essere inserita nell’Allegato A e utilizzata con studenti o per attività istituzionali.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9A3E-B45D-4109-9130-563E0EE0D680}">
  <sheetPr>
    <pageSetUpPr fitToPage="1"/>
  </sheetPr>
  <dimension ref="A2:I55"/>
  <sheetViews>
    <sheetView tabSelected="1" workbookViewId="0">
      <pane ySplit="5" topLeftCell="A17" activePane="bottomLeft" state="frozen"/>
      <selection pane="bottomLeft" activeCell="B18" sqref="B18"/>
    </sheetView>
  </sheetViews>
  <sheetFormatPr defaultRowHeight="14.4" x14ac:dyDescent="0.3"/>
  <cols>
    <col min="1" max="1" width="8.88671875" style="4"/>
    <col min="2" max="2" width="30.88671875" style="4" customWidth="1"/>
    <col min="3" max="3" width="5.44140625" style="4" customWidth="1"/>
    <col min="4" max="4" width="5.5546875" style="4" customWidth="1"/>
    <col min="5" max="5" width="15" style="4" customWidth="1"/>
    <col min="6" max="6" width="43.44140625" style="9" customWidth="1"/>
    <col min="7" max="7" width="45.33203125" style="4" customWidth="1"/>
    <col min="8" max="8" width="6.6640625" style="4" customWidth="1"/>
  </cols>
  <sheetData>
    <row r="2" spans="1:9" ht="23.4" customHeight="1" x14ac:dyDescent="0.3">
      <c r="B2" s="8"/>
    </row>
    <row r="3" spans="1:9" x14ac:dyDescent="0.3">
      <c r="B3" s="8"/>
    </row>
    <row r="5" spans="1:9" s="1" customFormat="1" ht="106.2" customHeight="1" x14ac:dyDescent="0.3">
      <c r="A5" s="5" t="s">
        <v>67</v>
      </c>
      <c r="B5" s="5" t="s">
        <v>0</v>
      </c>
      <c r="C5" s="5" t="s">
        <v>88</v>
      </c>
      <c r="D5" s="5" t="s">
        <v>65</v>
      </c>
      <c r="E5" s="5" t="s">
        <v>42</v>
      </c>
      <c r="F5" s="5" t="s">
        <v>43</v>
      </c>
      <c r="G5" s="5" t="s">
        <v>68</v>
      </c>
      <c r="H5" s="6" t="s">
        <v>87</v>
      </c>
    </row>
    <row r="6" spans="1:9" s="2" customFormat="1" ht="72" x14ac:dyDescent="0.3">
      <c r="A6" s="4" t="s">
        <v>3</v>
      </c>
      <c r="B6" s="4" t="s">
        <v>98</v>
      </c>
      <c r="C6" s="4" t="s">
        <v>40</v>
      </c>
      <c r="D6" s="4" t="s">
        <v>3</v>
      </c>
      <c r="E6" s="4" t="s">
        <v>41</v>
      </c>
      <c r="F6" s="9" t="s">
        <v>99</v>
      </c>
      <c r="G6" s="9" t="s">
        <v>100</v>
      </c>
      <c r="H6" s="4"/>
      <c r="I6"/>
    </row>
    <row r="7" spans="1:9" s="2" customFormat="1" ht="28.8" x14ac:dyDescent="0.3">
      <c r="A7" s="4" t="s">
        <v>3</v>
      </c>
      <c r="B7" s="4" t="s">
        <v>1</v>
      </c>
      <c r="C7" s="4" t="s">
        <v>3</v>
      </c>
      <c r="D7" s="4"/>
      <c r="E7" s="4" t="s">
        <v>41</v>
      </c>
      <c r="F7" s="9" t="s">
        <v>48</v>
      </c>
      <c r="G7" s="9" t="s">
        <v>69</v>
      </c>
      <c r="H7" s="4" t="s">
        <v>2</v>
      </c>
      <c r="I7" s="2" t="s">
        <v>40</v>
      </c>
    </row>
    <row r="8" spans="1:9" s="2" customFormat="1" ht="28.8" x14ac:dyDescent="0.3">
      <c r="A8" s="4" t="s">
        <v>3</v>
      </c>
      <c r="B8" s="4" t="s">
        <v>4</v>
      </c>
      <c r="C8" s="4" t="s">
        <v>40</v>
      </c>
      <c r="D8" s="4" t="s">
        <v>3</v>
      </c>
      <c r="E8" s="4" t="s">
        <v>41</v>
      </c>
      <c r="F8" s="9" t="s">
        <v>49</v>
      </c>
      <c r="G8" s="9" t="s">
        <v>70</v>
      </c>
      <c r="H8" s="4" t="s">
        <v>5</v>
      </c>
      <c r="I8" s="2" t="s">
        <v>40</v>
      </c>
    </row>
    <row r="9" spans="1:9" s="2" customFormat="1" ht="100.05" customHeight="1" x14ac:dyDescent="0.3">
      <c r="A9" s="4" t="s">
        <v>3</v>
      </c>
      <c r="B9" s="4" t="s">
        <v>6</v>
      </c>
      <c r="C9" s="4" t="s">
        <v>3</v>
      </c>
      <c r="D9" s="4"/>
      <c r="E9" s="4" t="s">
        <v>41</v>
      </c>
      <c r="F9" s="9" t="s">
        <v>50</v>
      </c>
      <c r="G9" s="9" t="s">
        <v>71</v>
      </c>
      <c r="H9" s="4" t="s">
        <v>7</v>
      </c>
      <c r="I9" s="2" t="s">
        <v>40</v>
      </c>
    </row>
    <row r="10" spans="1:9" s="2" customFormat="1" ht="100.05" customHeight="1" x14ac:dyDescent="0.3">
      <c r="A10" s="4" t="s">
        <v>3</v>
      </c>
      <c r="B10" s="4" t="s">
        <v>46</v>
      </c>
      <c r="C10" s="4" t="s">
        <v>3</v>
      </c>
      <c r="D10" s="4"/>
      <c r="E10" s="4" t="s">
        <v>41</v>
      </c>
      <c r="F10" s="9" t="s">
        <v>47</v>
      </c>
      <c r="G10" s="9" t="s">
        <v>72</v>
      </c>
      <c r="H10" s="4" t="s">
        <v>8</v>
      </c>
      <c r="I10" s="2" t="s">
        <v>40</v>
      </c>
    </row>
    <row r="11" spans="1:9" s="3" customFormat="1" ht="100.05" customHeight="1" x14ac:dyDescent="0.3">
      <c r="A11" s="4" t="s">
        <v>3</v>
      </c>
      <c r="B11" s="4" t="s">
        <v>101</v>
      </c>
      <c r="C11" s="4" t="s">
        <v>3</v>
      </c>
      <c r="D11" s="4"/>
      <c r="E11" s="4" t="s">
        <v>41</v>
      </c>
      <c r="F11" s="9" t="s">
        <v>106</v>
      </c>
      <c r="G11" s="9" t="s">
        <v>105</v>
      </c>
      <c r="H11" s="4" t="s">
        <v>10</v>
      </c>
      <c r="I11" s="2" t="s">
        <v>40</v>
      </c>
    </row>
    <row r="12" spans="1:9" s="2" customFormat="1" ht="128.4" customHeight="1" x14ac:dyDescent="0.3">
      <c r="A12" s="4" t="s">
        <v>3</v>
      </c>
      <c r="B12" s="4" t="s">
        <v>108</v>
      </c>
      <c r="C12" s="4" t="s">
        <v>3</v>
      </c>
      <c r="D12" s="4"/>
      <c r="E12" s="4" t="s">
        <v>41</v>
      </c>
      <c r="F12" s="9" t="s">
        <v>109</v>
      </c>
      <c r="G12" s="9" t="s">
        <v>107</v>
      </c>
      <c r="H12" s="4"/>
      <c r="I12" s="2" t="s">
        <v>40</v>
      </c>
    </row>
    <row r="13" spans="1:9" s="2" customFormat="1" ht="100.05" customHeight="1" x14ac:dyDescent="0.3">
      <c r="A13" s="4" t="s">
        <v>3</v>
      </c>
      <c r="B13" s="4" t="s">
        <v>52</v>
      </c>
      <c r="C13" s="4" t="s">
        <v>3</v>
      </c>
      <c r="D13" s="4"/>
      <c r="E13" s="4" t="s">
        <v>41</v>
      </c>
      <c r="F13" s="9" t="s">
        <v>51</v>
      </c>
      <c r="G13" s="9" t="s">
        <v>73</v>
      </c>
      <c r="H13" s="4" t="s">
        <v>9</v>
      </c>
      <c r="I13" s="2" t="s">
        <v>40</v>
      </c>
    </row>
    <row r="14" spans="1:9" s="2" customFormat="1" ht="100.05" customHeight="1" x14ac:dyDescent="0.3">
      <c r="A14" s="4" t="s">
        <v>3</v>
      </c>
      <c r="B14" s="4" t="s">
        <v>54</v>
      </c>
      <c r="C14" s="4" t="s">
        <v>3</v>
      </c>
      <c r="D14" s="4"/>
      <c r="E14" s="4" t="s">
        <v>41</v>
      </c>
      <c r="F14" s="9" t="s">
        <v>53</v>
      </c>
      <c r="G14" s="9" t="s">
        <v>74</v>
      </c>
      <c r="H14" s="4" t="s">
        <v>11</v>
      </c>
      <c r="I14" s="2" t="s">
        <v>40</v>
      </c>
    </row>
    <row r="15" spans="1:9" s="2" customFormat="1" ht="100.05" customHeight="1" x14ac:dyDescent="0.3">
      <c r="A15" s="4" t="s">
        <v>3</v>
      </c>
      <c r="B15" s="4" t="s">
        <v>12</v>
      </c>
      <c r="C15" s="4" t="s">
        <v>3</v>
      </c>
      <c r="D15" s="4"/>
      <c r="E15" s="4" t="s">
        <v>41</v>
      </c>
      <c r="F15" s="9" t="s">
        <v>55</v>
      </c>
      <c r="G15" s="9" t="s">
        <v>75</v>
      </c>
      <c r="H15" s="4" t="s">
        <v>13</v>
      </c>
      <c r="I15" s="2" t="s">
        <v>40</v>
      </c>
    </row>
    <row r="16" spans="1:9" s="2" customFormat="1" ht="100.05" customHeight="1" x14ac:dyDescent="0.3">
      <c r="A16" s="4" t="s">
        <v>3</v>
      </c>
      <c r="B16" s="4" t="s">
        <v>14</v>
      </c>
      <c r="C16" s="4" t="s">
        <v>3</v>
      </c>
      <c r="D16" s="4"/>
      <c r="E16" s="4" t="s">
        <v>41</v>
      </c>
      <c r="F16" s="9" t="s">
        <v>111</v>
      </c>
      <c r="G16" s="9" t="s">
        <v>110</v>
      </c>
      <c r="H16" s="4" t="s">
        <v>15</v>
      </c>
      <c r="I16" s="2" t="s">
        <v>40</v>
      </c>
    </row>
    <row r="17" spans="1:9" s="2" customFormat="1" ht="100.05" customHeight="1" x14ac:dyDescent="0.3">
      <c r="A17" s="4" t="s">
        <v>3</v>
      </c>
      <c r="B17" s="4" t="s">
        <v>16</v>
      </c>
      <c r="C17" s="4" t="s">
        <v>3</v>
      </c>
      <c r="D17" s="4"/>
      <c r="E17" s="4" t="s">
        <v>41</v>
      </c>
      <c r="F17" s="9" t="s">
        <v>56</v>
      </c>
      <c r="G17" s="9" t="s">
        <v>76</v>
      </c>
      <c r="H17" s="4" t="s">
        <v>17</v>
      </c>
      <c r="I17" s="2" t="s">
        <v>40</v>
      </c>
    </row>
    <row r="18" spans="1:9" s="2" customFormat="1" ht="100.05" customHeight="1" x14ac:dyDescent="0.3">
      <c r="A18" s="4" t="s">
        <v>3</v>
      </c>
      <c r="B18" s="9" t="s">
        <v>125</v>
      </c>
      <c r="C18" s="4" t="s">
        <v>40</v>
      </c>
      <c r="D18" s="4" t="s">
        <v>3</v>
      </c>
      <c r="E18" s="4" t="s">
        <v>41</v>
      </c>
      <c r="F18" s="9" t="s">
        <v>44</v>
      </c>
      <c r="G18" s="9" t="s">
        <v>77</v>
      </c>
      <c r="H18" s="4" t="s">
        <v>19</v>
      </c>
      <c r="I18" s="2" t="s">
        <v>40</v>
      </c>
    </row>
    <row r="19" spans="1:9" s="2" customFormat="1" ht="100.05" customHeight="1" x14ac:dyDescent="0.3">
      <c r="A19" s="4" t="s">
        <v>3</v>
      </c>
      <c r="B19" s="4" t="s">
        <v>20</v>
      </c>
      <c r="C19" s="4" t="s">
        <v>3</v>
      </c>
      <c r="D19" s="4"/>
      <c r="E19" s="4" t="s">
        <v>41</v>
      </c>
      <c r="F19" s="9" t="s">
        <v>57</v>
      </c>
      <c r="G19" s="9" t="s">
        <v>78</v>
      </c>
      <c r="H19" s="4" t="s">
        <v>21</v>
      </c>
      <c r="I19" s="2" t="s">
        <v>40</v>
      </c>
    </row>
    <row r="20" spans="1:9" s="2" customFormat="1" ht="100.05" customHeight="1" x14ac:dyDescent="0.3">
      <c r="A20" s="4"/>
      <c r="B20" s="4" t="s">
        <v>22</v>
      </c>
      <c r="C20" s="4" t="s">
        <v>3</v>
      </c>
      <c r="D20" s="4"/>
      <c r="E20" s="4" t="s">
        <v>41</v>
      </c>
      <c r="F20" s="9" t="s">
        <v>58</v>
      </c>
      <c r="G20" s="9" t="s">
        <v>79</v>
      </c>
      <c r="H20" s="4" t="s">
        <v>23</v>
      </c>
      <c r="I20" s="2" t="s">
        <v>40</v>
      </c>
    </row>
    <row r="21" spans="1:9" s="2" customFormat="1" ht="100.05" customHeight="1" x14ac:dyDescent="0.3">
      <c r="A21" s="4" t="s">
        <v>3</v>
      </c>
      <c r="B21" s="4" t="s">
        <v>45</v>
      </c>
      <c r="C21" s="4" t="s">
        <v>3</v>
      </c>
      <c r="D21" s="4"/>
      <c r="E21" s="4" t="s">
        <v>41</v>
      </c>
      <c r="F21" s="9" t="s">
        <v>102</v>
      </c>
      <c r="G21" s="9" t="s">
        <v>103</v>
      </c>
      <c r="H21" s="4" t="s">
        <v>104</v>
      </c>
      <c r="I21" s="2" t="s">
        <v>40</v>
      </c>
    </row>
    <row r="22" spans="1:9" s="2" customFormat="1" ht="100.05" customHeight="1" x14ac:dyDescent="0.3">
      <c r="A22" s="4" t="s">
        <v>3</v>
      </c>
      <c r="B22" s="4" t="s">
        <v>24</v>
      </c>
      <c r="C22" s="4" t="s">
        <v>3</v>
      </c>
      <c r="D22" s="4"/>
      <c r="E22" s="4" t="s">
        <v>41</v>
      </c>
      <c r="F22" s="9" t="s">
        <v>113</v>
      </c>
      <c r="G22" s="9" t="s">
        <v>112</v>
      </c>
      <c r="H22" s="4" t="s">
        <v>25</v>
      </c>
      <c r="I22" s="2" t="s">
        <v>40</v>
      </c>
    </row>
    <row r="23" spans="1:9" s="2" customFormat="1" ht="100.05" customHeight="1" x14ac:dyDescent="0.3">
      <c r="A23" s="4" t="s">
        <v>3</v>
      </c>
      <c r="B23" s="4" t="s">
        <v>26</v>
      </c>
      <c r="C23" s="4" t="s">
        <v>3</v>
      </c>
      <c r="D23" s="4"/>
      <c r="E23" s="4" t="s">
        <v>41</v>
      </c>
      <c r="F23" s="9" t="s">
        <v>59</v>
      </c>
      <c r="G23" s="9" t="s">
        <v>80</v>
      </c>
      <c r="H23" s="4" t="s">
        <v>27</v>
      </c>
      <c r="I23" s="2" t="s">
        <v>40</v>
      </c>
    </row>
    <row r="24" spans="1:9" s="2" customFormat="1" ht="100.05" customHeight="1" x14ac:dyDescent="0.3">
      <c r="A24" s="4"/>
      <c r="B24" s="4" t="s">
        <v>28</v>
      </c>
      <c r="C24" s="4" t="s">
        <v>3</v>
      </c>
      <c r="D24" s="4"/>
      <c r="E24" s="4" t="s">
        <v>41</v>
      </c>
      <c r="F24" s="9" t="s">
        <v>60</v>
      </c>
      <c r="G24" s="9" t="s">
        <v>81</v>
      </c>
      <c r="H24" s="4" t="s">
        <v>29</v>
      </c>
      <c r="I24" s="2" t="s">
        <v>40</v>
      </c>
    </row>
    <row r="25" spans="1:9" s="2" customFormat="1" ht="100.05" customHeight="1" x14ac:dyDescent="0.3">
      <c r="A25" s="4" t="s">
        <v>3</v>
      </c>
      <c r="B25" s="4" t="s">
        <v>95</v>
      </c>
      <c r="C25" s="4" t="s">
        <v>40</v>
      </c>
      <c r="D25" s="4" t="s">
        <v>3</v>
      </c>
      <c r="E25" s="4" t="s">
        <v>41</v>
      </c>
      <c r="F25" s="9" t="s">
        <v>96</v>
      </c>
      <c r="G25" s="9" t="s">
        <v>97</v>
      </c>
      <c r="H25" s="4"/>
      <c r="I25"/>
    </row>
    <row r="26" spans="1:9" s="2" customFormat="1" ht="100.05" customHeight="1" x14ac:dyDescent="0.3">
      <c r="A26" s="4" t="s">
        <v>3</v>
      </c>
      <c r="B26" s="4" t="s">
        <v>30</v>
      </c>
      <c r="C26" s="4" t="s">
        <v>3</v>
      </c>
      <c r="D26" s="4"/>
      <c r="E26" s="4" t="s">
        <v>41</v>
      </c>
      <c r="F26" s="9" t="s">
        <v>66</v>
      </c>
      <c r="G26" s="9" t="s">
        <v>82</v>
      </c>
      <c r="H26" s="4" t="s">
        <v>31</v>
      </c>
      <c r="I26" s="2" t="s">
        <v>40</v>
      </c>
    </row>
    <row r="27" spans="1:9" s="2" customFormat="1" ht="100.05" customHeight="1" x14ac:dyDescent="0.3">
      <c r="A27" s="4" t="s">
        <v>3</v>
      </c>
      <c r="B27" s="4" t="s">
        <v>32</v>
      </c>
      <c r="C27" s="4" t="s">
        <v>40</v>
      </c>
      <c r="D27" s="4" t="s">
        <v>3</v>
      </c>
      <c r="E27" s="4" t="s">
        <v>41</v>
      </c>
      <c r="F27" s="9" t="s">
        <v>61</v>
      </c>
      <c r="G27" s="9" t="s">
        <v>83</v>
      </c>
      <c r="H27" s="4" t="s">
        <v>33</v>
      </c>
      <c r="I27" s="2" t="s">
        <v>40</v>
      </c>
    </row>
    <row r="28" spans="1:9" s="2" customFormat="1" ht="100.05" customHeight="1" x14ac:dyDescent="0.3">
      <c r="A28" s="4" t="s">
        <v>3</v>
      </c>
      <c r="B28" s="4" t="s">
        <v>34</v>
      </c>
      <c r="C28" s="4" t="s">
        <v>3</v>
      </c>
      <c r="D28" s="4"/>
      <c r="E28" s="4" t="s">
        <v>41</v>
      </c>
      <c r="F28" s="9" t="s">
        <v>62</v>
      </c>
      <c r="G28" s="9" t="s">
        <v>84</v>
      </c>
      <c r="H28" s="4" t="s">
        <v>35</v>
      </c>
      <c r="I28" s="2" t="s">
        <v>40</v>
      </c>
    </row>
    <row r="29" spans="1:9" s="2" customFormat="1" ht="100.05" customHeight="1" x14ac:dyDescent="0.3">
      <c r="A29" s="4" t="s">
        <v>3</v>
      </c>
      <c r="B29" s="4" t="s">
        <v>36</v>
      </c>
      <c r="C29" s="4" t="s">
        <v>3</v>
      </c>
      <c r="D29" s="4"/>
      <c r="E29" s="4" t="s">
        <v>41</v>
      </c>
      <c r="F29" s="9" t="s">
        <v>63</v>
      </c>
      <c r="G29" s="9" t="s">
        <v>85</v>
      </c>
      <c r="H29" s="4" t="s">
        <v>37</v>
      </c>
      <c r="I29" s="2" t="s">
        <v>40</v>
      </c>
    </row>
    <row r="30" spans="1:9" s="2" customFormat="1" ht="100.05" customHeight="1" x14ac:dyDescent="0.3">
      <c r="A30" s="4" t="s">
        <v>3</v>
      </c>
      <c r="B30" s="4" t="s">
        <v>38</v>
      </c>
      <c r="C30" s="4" t="s">
        <v>40</v>
      </c>
      <c r="D30" s="4" t="s">
        <v>3</v>
      </c>
      <c r="E30" s="4" t="s">
        <v>41</v>
      </c>
      <c r="F30" s="9" t="s">
        <v>64</v>
      </c>
      <c r="G30" s="9" t="s">
        <v>86</v>
      </c>
      <c r="H30" s="4" t="s">
        <v>39</v>
      </c>
      <c r="I30" s="2" t="s">
        <v>40</v>
      </c>
    </row>
    <row r="31" spans="1:9" x14ac:dyDescent="0.3">
      <c r="G31" s="9"/>
    </row>
    <row r="32" spans="1:9" s="2" customFormat="1" x14ac:dyDescent="0.3">
      <c r="A32" s="4"/>
      <c r="B32" s="4"/>
      <c r="C32" s="4"/>
      <c r="D32" s="4"/>
      <c r="E32" s="4"/>
      <c r="F32" s="9"/>
      <c r="G32" s="9"/>
      <c r="H32" s="4"/>
    </row>
    <row r="33" spans="1:9" s="2" customFormat="1" x14ac:dyDescent="0.3">
      <c r="A33" s="4"/>
      <c r="B33" s="4"/>
      <c r="C33" s="4"/>
      <c r="D33" s="4"/>
      <c r="E33" s="4"/>
      <c r="F33" s="9"/>
      <c r="G33" s="9"/>
      <c r="H33" s="4"/>
    </row>
    <row r="34" spans="1:9" s="2" customFormat="1" x14ac:dyDescent="0.3">
      <c r="A34" s="4"/>
      <c r="B34" s="4"/>
      <c r="C34" s="4"/>
      <c r="D34" s="4"/>
      <c r="E34" s="4"/>
      <c r="F34" s="9"/>
      <c r="G34" s="9"/>
      <c r="H34" s="4"/>
    </row>
    <row r="35" spans="1:9" s="2" customFormat="1" x14ac:dyDescent="0.3">
      <c r="A35" s="4"/>
      <c r="B35" s="4"/>
      <c r="C35" s="4"/>
      <c r="D35" s="4"/>
      <c r="E35" s="4"/>
      <c r="F35" s="9"/>
      <c r="G35" s="9"/>
      <c r="H35" s="4"/>
    </row>
    <row r="36" spans="1:9" s="2" customFormat="1" x14ac:dyDescent="0.3">
      <c r="A36" s="4"/>
      <c r="B36" s="4"/>
      <c r="C36" s="4"/>
      <c r="D36" s="4"/>
      <c r="E36" s="4"/>
      <c r="F36" s="9"/>
      <c r="G36" s="9"/>
      <c r="H36" s="4"/>
    </row>
    <row r="37" spans="1:9" s="2" customFormat="1" x14ac:dyDescent="0.3">
      <c r="A37" s="4"/>
      <c r="B37" s="4"/>
      <c r="C37" s="4"/>
      <c r="D37" s="4"/>
      <c r="E37" s="4"/>
      <c r="F37" s="9"/>
      <c r="G37" s="9"/>
      <c r="H37" s="4"/>
    </row>
    <row r="38" spans="1:9" s="2" customFormat="1" x14ac:dyDescent="0.3">
      <c r="A38" s="4"/>
      <c r="B38" s="4"/>
      <c r="C38" s="4"/>
      <c r="D38" s="4"/>
      <c r="E38" s="4"/>
      <c r="F38" s="9"/>
      <c r="G38" s="9"/>
      <c r="H38" s="4"/>
    </row>
    <row r="39" spans="1:9" s="2" customFormat="1" x14ac:dyDescent="0.3">
      <c r="A39" s="4"/>
      <c r="B39" s="4"/>
      <c r="C39" s="4"/>
      <c r="D39" s="4"/>
      <c r="E39" s="4"/>
      <c r="F39" s="9"/>
      <c r="G39" s="9"/>
      <c r="H39" s="10"/>
    </row>
    <row r="40" spans="1:9" s="2" customFormat="1" x14ac:dyDescent="0.3">
      <c r="A40" s="4"/>
      <c r="B40" s="4"/>
      <c r="C40" s="4"/>
      <c r="D40" s="4"/>
      <c r="E40" s="4"/>
      <c r="F40" s="9"/>
      <c r="G40" s="9"/>
      <c r="H40" s="4"/>
    </row>
    <row r="41" spans="1:9" s="2" customFormat="1" x14ac:dyDescent="0.3">
      <c r="A41" s="4"/>
      <c r="B41" s="4"/>
      <c r="C41" s="4"/>
      <c r="D41" s="4"/>
      <c r="E41" s="4"/>
      <c r="F41" s="11"/>
      <c r="G41" s="9"/>
      <c r="H41" s="4"/>
    </row>
    <row r="42" spans="1:9" s="2" customFormat="1" x14ac:dyDescent="0.3">
      <c r="A42" s="4"/>
      <c r="B42" s="4"/>
      <c r="C42" s="4"/>
      <c r="D42" s="4"/>
      <c r="E42" s="4"/>
      <c r="F42" s="9"/>
      <c r="G42" s="9"/>
      <c r="H42" s="4"/>
      <c r="I42"/>
    </row>
    <row r="43" spans="1:9" s="2" customFormat="1" x14ac:dyDescent="0.3">
      <c r="A43" s="4"/>
      <c r="B43" s="4"/>
      <c r="C43" s="4"/>
      <c r="D43" s="4"/>
      <c r="E43" s="4"/>
      <c r="F43" s="9"/>
      <c r="G43" s="9"/>
      <c r="H43" s="4"/>
    </row>
    <row r="44" spans="1:9" s="2" customFormat="1" x14ac:dyDescent="0.3">
      <c r="A44" s="4"/>
      <c r="B44" s="4"/>
      <c r="C44" s="4"/>
      <c r="D44" s="4"/>
      <c r="E44" s="4"/>
      <c r="F44" s="9"/>
      <c r="G44" s="9"/>
      <c r="H44" s="4"/>
    </row>
    <row r="45" spans="1:9" s="2" customFormat="1" ht="28.8" customHeight="1" x14ac:dyDescent="0.3">
      <c r="A45" s="4"/>
      <c r="B45" s="4"/>
      <c r="C45" s="4"/>
      <c r="D45" s="4"/>
      <c r="E45" s="4"/>
      <c r="F45" s="9"/>
      <c r="G45" s="9"/>
      <c r="H45" s="4"/>
    </row>
    <row r="46" spans="1:9" x14ac:dyDescent="0.3">
      <c r="G46" s="9"/>
      <c r="I46" s="2"/>
    </row>
    <row r="47" spans="1:9" x14ac:dyDescent="0.3">
      <c r="G47" s="9"/>
      <c r="I47" s="2"/>
    </row>
    <row r="48" spans="1:9" x14ac:dyDescent="0.3">
      <c r="G48" s="9"/>
      <c r="I48" s="2"/>
    </row>
    <row r="49" spans="7:9" x14ac:dyDescent="0.3">
      <c r="G49" s="9"/>
      <c r="I49" s="2"/>
    </row>
    <row r="50" spans="7:9" x14ac:dyDescent="0.3">
      <c r="G50" s="9"/>
      <c r="I50" s="2"/>
    </row>
    <row r="51" spans="7:9" x14ac:dyDescent="0.3">
      <c r="G51" s="9"/>
      <c r="I51" s="2"/>
    </row>
    <row r="52" spans="7:9" x14ac:dyDescent="0.3">
      <c r="G52" s="9"/>
      <c r="I52" s="2"/>
    </row>
    <row r="53" spans="7:9" x14ac:dyDescent="0.3">
      <c r="G53" s="9"/>
      <c r="I53" s="2"/>
    </row>
    <row r="54" spans="7:9" x14ac:dyDescent="0.3">
      <c r="G54" s="9"/>
      <c r="I54" s="2"/>
    </row>
    <row r="55" spans="7:9" x14ac:dyDescent="0.3">
      <c r="G55" s="9"/>
      <c r="I55" s="2"/>
    </row>
  </sheetData>
  <autoFilter ref="A5:I55" xr:uid="{9ED59A3E-B45D-4109-9130-563E0EE0D680}">
    <sortState xmlns:xlrd2="http://schemas.microsoft.com/office/spreadsheetml/2017/richdata2" ref="A6:I55">
      <sortCondition ref="B5:B55"/>
    </sortState>
  </autoFilter>
  <conditionalFormatting sqref="E6:E55">
    <cfRule type="cellIs" dxfId="1" priority="1" operator="equal">
      <formula>"NON AMMESSO"</formula>
    </cfRule>
    <cfRule type="cellIs" dxfId="0" priority="2" operator="equal">
      <formula>"AMMESSO"</formula>
    </cfRule>
  </conditionalFormatting>
  <dataValidations count="1">
    <dataValidation type="list" allowBlank="1" showInputMessage="1" showErrorMessage="1" sqref="E6:E55" xr:uid="{99663357-4159-4F0B-8A75-84B2A5E1F93F}">
      <formula1>"AMMESSO,NON AMMESSO"</formula1>
    </dataValidation>
  </dataValidations>
  <pageMargins left="0.7" right="0.7" top="0.75" bottom="0.75" header="0.3" footer="0.3"/>
  <pageSetup paperSize="9"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F4E2-5449-4E12-8743-BDC7BF8A4F01}">
  <dimension ref="B2:F81"/>
  <sheetViews>
    <sheetView topLeftCell="A28" workbookViewId="0">
      <selection activeCell="D42" sqref="D42"/>
    </sheetView>
  </sheetViews>
  <sheetFormatPr defaultRowHeight="14.4" x14ac:dyDescent="0.3"/>
  <cols>
    <col min="2" max="2" width="29.109375" customWidth="1"/>
    <col min="3" max="3" width="46.109375" style="4" customWidth="1"/>
    <col min="4" max="4" width="20" style="9" customWidth="1"/>
    <col min="5" max="5" width="20.21875" style="4" customWidth="1"/>
    <col min="6" max="6" width="25" style="9" customWidth="1"/>
  </cols>
  <sheetData>
    <row r="2" spans="2:3" x14ac:dyDescent="0.3">
      <c r="B2" s="2"/>
    </row>
    <row r="3" spans="2:3" x14ac:dyDescent="0.3">
      <c r="B3" s="2"/>
      <c r="C3" s="10"/>
    </row>
    <row r="4" spans="2:3" x14ac:dyDescent="0.3">
      <c r="B4" s="2"/>
    </row>
    <row r="5" spans="2:3" x14ac:dyDescent="0.3">
      <c r="B5" s="2"/>
      <c r="C5" s="10"/>
    </row>
    <row r="6" spans="2:3" x14ac:dyDescent="0.3">
      <c r="B6" s="2"/>
    </row>
    <row r="7" spans="2:3" x14ac:dyDescent="0.3">
      <c r="B7" s="2"/>
    </row>
    <row r="8" spans="2:3" x14ac:dyDescent="0.3">
      <c r="B8" s="2"/>
    </row>
    <row r="9" spans="2:3" x14ac:dyDescent="0.3">
      <c r="B9" s="2"/>
    </row>
    <row r="10" spans="2:3" x14ac:dyDescent="0.3">
      <c r="B10" s="2"/>
    </row>
    <row r="11" spans="2:3" x14ac:dyDescent="0.3">
      <c r="B11" s="2"/>
    </row>
    <row r="12" spans="2:3" x14ac:dyDescent="0.3">
      <c r="B12" s="2"/>
    </row>
    <row r="13" spans="2:3" x14ac:dyDescent="0.3">
      <c r="B13" s="3"/>
    </row>
    <row r="14" spans="2:3" x14ac:dyDescent="0.3">
      <c r="B14" s="2"/>
    </row>
    <row r="15" spans="2:3" x14ac:dyDescent="0.3">
      <c r="B15" s="2"/>
    </row>
    <row r="16" spans="2:3" x14ac:dyDescent="0.3">
      <c r="B16" s="2"/>
    </row>
    <row r="17" spans="2:2" x14ac:dyDescent="0.3">
      <c r="B17" s="2"/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  <row r="22" spans="2:2" x14ac:dyDescent="0.3">
      <c r="B22" s="2"/>
    </row>
    <row r="23" spans="2:2" x14ac:dyDescent="0.3">
      <c r="B23" s="2"/>
    </row>
    <row r="24" spans="2:2" x14ac:dyDescent="0.3">
      <c r="B24" s="2"/>
    </row>
    <row r="25" spans="2:2" x14ac:dyDescent="0.3">
      <c r="B25" s="2"/>
    </row>
    <row r="26" spans="2:2" x14ac:dyDescent="0.3">
      <c r="B26" s="2"/>
    </row>
    <row r="27" spans="2:2" x14ac:dyDescent="0.3">
      <c r="B27" s="2"/>
    </row>
    <row r="28" spans="2:2" x14ac:dyDescent="0.3">
      <c r="B28" s="2"/>
    </row>
    <row r="29" spans="2:2" x14ac:dyDescent="0.3">
      <c r="B29" s="2"/>
    </row>
    <row r="30" spans="2:2" x14ac:dyDescent="0.3">
      <c r="B30" s="2"/>
    </row>
    <row r="31" spans="2:2" x14ac:dyDescent="0.3">
      <c r="B31" s="2"/>
    </row>
    <row r="32" spans="2:2" x14ac:dyDescent="0.3">
      <c r="B32" s="2"/>
    </row>
    <row r="33" spans="2:6" x14ac:dyDescent="0.3">
      <c r="B33" s="2"/>
    </row>
    <row r="34" spans="2:6" x14ac:dyDescent="0.3">
      <c r="B34" s="2"/>
    </row>
    <row r="35" spans="2:6" x14ac:dyDescent="0.3">
      <c r="B35" s="2"/>
    </row>
    <row r="36" spans="2:6" x14ac:dyDescent="0.3">
      <c r="B36" s="2"/>
    </row>
    <row r="37" spans="2:6" x14ac:dyDescent="0.3">
      <c r="B37" s="2"/>
    </row>
    <row r="38" spans="2:6" x14ac:dyDescent="0.3">
      <c r="B38" s="2"/>
    </row>
    <row r="39" spans="2:6" x14ac:dyDescent="0.3">
      <c r="B39" s="2"/>
    </row>
    <row r="40" spans="2:6" ht="57.6" x14ac:dyDescent="0.3">
      <c r="B40" s="4"/>
      <c r="C40" s="4" t="s">
        <v>98</v>
      </c>
      <c r="D40" s="9" t="s">
        <v>89</v>
      </c>
      <c r="F40" s="9" t="s">
        <v>89</v>
      </c>
    </row>
    <row r="41" spans="2:6" ht="57.6" x14ac:dyDescent="0.3">
      <c r="B41" s="4"/>
      <c r="C41" s="4" t="s">
        <v>1</v>
      </c>
      <c r="D41" s="9" t="s">
        <v>89</v>
      </c>
      <c r="F41" s="9" t="s">
        <v>89</v>
      </c>
    </row>
    <row r="42" spans="2:6" ht="72" x14ac:dyDescent="0.3">
      <c r="B42" s="4"/>
      <c r="C42" s="4" t="s">
        <v>4</v>
      </c>
      <c r="D42" s="9" t="s">
        <v>114</v>
      </c>
      <c r="F42" s="9" t="s">
        <v>114</v>
      </c>
    </row>
    <row r="43" spans="2:6" ht="57.6" x14ac:dyDescent="0.3">
      <c r="B43" s="4"/>
      <c r="C43" s="4" t="s">
        <v>6</v>
      </c>
      <c r="D43" s="9" t="s">
        <v>115</v>
      </c>
      <c r="F43" s="9" t="s">
        <v>115</v>
      </c>
    </row>
    <row r="44" spans="2:6" ht="43.2" x14ac:dyDescent="0.3">
      <c r="B44" s="4"/>
      <c r="C44" s="4" t="s">
        <v>46</v>
      </c>
      <c r="D44" s="9" t="s">
        <v>90</v>
      </c>
      <c r="F44" s="9" t="s">
        <v>90</v>
      </c>
    </row>
    <row r="45" spans="2:6" ht="28.8" x14ac:dyDescent="0.3">
      <c r="B45" s="4"/>
      <c r="C45" s="4" t="s">
        <v>101</v>
      </c>
      <c r="D45" s="9" t="s">
        <v>116</v>
      </c>
      <c r="F45" s="9" t="s">
        <v>116</v>
      </c>
    </row>
    <row r="46" spans="2:6" ht="43.2" x14ac:dyDescent="0.3">
      <c r="B46" s="4"/>
      <c r="C46" s="4" t="s">
        <v>108</v>
      </c>
      <c r="D46" s="9" t="s">
        <v>117</v>
      </c>
      <c r="F46" s="9" t="s">
        <v>117</v>
      </c>
    </row>
    <row r="47" spans="2:6" ht="72" x14ac:dyDescent="0.3">
      <c r="B47" s="4"/>
      <c r="C47" s="4" t="s">
        <v>52</v>
      </c>
      <c r="D47" s="9" t="s">
        <v>91</v>
      </c>
      <c r="F47" s="9" t="s">
        <v>91</v>
      </c>
    </row>
    <row r="48" spans="2:6" ht="28.8" x14ac:dyDescent="0.3">
      <c r="B48" s="4"/>
      <c r="C48" s="4" t="s">
        <v>54</v>
      </c>
      <c r="D48" s="9" t="s">
        <v>116</v>
      </c>
      <c r="F48" s="9" t="s">
        <v>116</v>
      </c>
    </row>
    <row r="49" spans="2:6" ht="72" x14ac:dyDescent="0.3">
      <c r="B49" s="4"/>
      <c r="C49" s="4" t="s">
        <v>12</v>
      </c>
      <c r="D49" s="9" t="s">
        <v>92</v>
      </c>
      <c r="F49" s="9" t="s">
        <v>92</v>
      </c>
    </row>
    <row r="50" spans="2:6" ht="43.2" x14ac:dyDescent="0.3">
      <c r="B50" s="4"/>
      <c r="C50" s="4" t="s">
        <v>14</v>
      </c>
      <c r="D50" s="9" t="s">
        <v>118</v>
      </c>
      <c r="F50" s="9" t="s">
        <v>118</v>
      </c>
    </row>
    <row r="51" spans="2:6" ht="28.8" x14ac:dyDescent="0.3">
      <c r="B51" s="4"/>
      <c r="C51" s="4" t="s">
        <v>16</v>
      </c>
      <c r="D51" s="9" t="s">
        <v>116</v>
      </c>
      <c r="F51" s="9" t="s">
        <v>116</v>
      </c>
    </row>
    <row r="52" spans="2:6" ht="86.4" x14ac:dyDescent="0.3">
      <c r="B52" s="4"/>
      <c r="C52" s="4" t="s">
        <v>18</v>
      </c>
      <c r="D52" s="9" t="s">
        <v>119</v>
      </c>
      <c r="F52" s="9" t="s">
        <v>119</v>
      </c>
    </row>
    <row r="53" spans="2:6" ht="28.8" x14ac:dyDescent="0.3">
      <c r="B53" s="4"/>
      <c r="C53" s="4" t="s">
        <v>20</v>
      </c>
      <c r="D53" s="9" t="s">
        <v>93</v>
      </c>
      <c r="F53" s="9" t="s">
        <v>93</v>
      </c>
    </row>
    <row r="54" spans="2:6" ht="28.8" x14ac:dyDescent="0.3">
      <c r="B54" s="4"/>
      <c r="C54" s="4" t="s">
        <v>22</v>
      </c>
      <c r="D54" s="9" t="s">
        <v>116</v>
      </c>
      <c r="F54" s="9" t="s">
        <v>116</v>
      </c>
    </row>
    <row r="55" spans="2:6" ht="86.4" x14ac:dyDescent="0.3">
      <c r="B55" s="4"/>
      <c r="C55" s="4" t="s">
        <v>45</v>
      </c>
      <c r="D55" s="9" t="s">
        <v>94</v>
      </c>
      <c r="F55" s="9" t="s">
        <v>94</v>
      </c>
    </row>
    <row r="56" spans="2:6" ht="28.8" x14ac:dyDescent="0.3">
      <c r="B56" s="4"/>
      <c r="C56" s="4" t="s">
        <v>24</v>
      </c>
      <c r="D56" s="9" t="s">
        <v>120</v>
      </c>
      <c r="F56" s="9" t="s">
        <v>120</v>
      </c>
    </row>
    <row r="57" spans="2:6" ht="28.8" x14ac:dyDescent="0.3">
      <c r="B57" s="4"/>
      <c r="C57" s="4" t="s">
        <v>26</v>
      </c>
      <c r="D57" s="9" t="s">
        <v>116</v>
      </c>
      <c r="F57" s="9" t="s">
        <v>116</v>
      </c>
    </row>
    <row r="58" spans="2:6" ht="43.2" x14ac:dyDescent="0.3">
      <c r="B58" s="4"/>
      <c r="C58" s="4" t="s">
        <v>28</v>
      </c>
      <c r="D58" s="9" t="s">
        <v>121</v>
      </c>
      <c r="F58" s="9" t="s">
        <v>121</v>
      </c>
    </row>
    <row r="59" spans="2:6" ht="28.8" x14ac:dyDescent="0.3">
      <c r="B59" s="4"/>
      <c r="C59" s="4" t="s">
        <v>95</v>
      </c>
      <c r="D59" s="9" t="s">
        <v>122</v>
      </c>
      <c r="F59" s="9" t="s">
        <v>122</v>
      </c>
    </row>
    <row r="60" spans="2:6" ht="28.8" x14ac:dyDescent="0.3">
      <c r="B60" s="4"/>
      <c r="C60" s="4" t="s">
        <v>30</v>
      </c>
      <c r="D60" s="9" t="s">
        <v>116</v>
      </c>
      <c r="F60" s="9" t="s">
        <v>116</v>
      </c>
    </row>
    <row r="61" spans="2:6" ht="28.8" x14ac:dyDescent="0.3">
      <c r="B61" s="4"/>
      <c r="C61" s="4" t="s">
        <v>32</v>
      </c>
      <c r="D61" s="9" t="s">
        <v>123</v>
      </c>
      <c r="F61" s="9" t="s">
        <v>123</v>
      </c>
    </row>
    <row r="62" spans="2:6" ht="57.6" x14ac:dyDescent="0.3">
      <c r="B62" s="4"/>
      <c r="C62" s="4" t="s">
        <v>34</v>
      </c>
      <c r="D62" s="9" t="s">
        <v>124</v>
      </c>
      <c r="F62" s="9" t="s">
        <v>124</v>
      </c>
    </row>
    <row r="63" spans="2:6" ht="28.8" x14ac:dyDescent="0.3">
      <c r="B63" s="4"/>
      <c r="C63" s="4" t="s">
        <v>36</v>
      </c>
      <c r="D63" s="9" t="s">
        <v>116</v>
      </c>
      <c r="F63" s="9" t="s">
        <v>116</v>
      </c>
    </row>
    <row r="64" spans="2:6" ht="28.8" x14ac:dyDescent="0.3">
      <c r="B64" s="4"/>
      <c r="C64" s="4" t="s">
        <v>38</v>
      </c>
      <c r="D64" s="9" t="s">
        <v>116</v>
      </c>
      <c r="F64" s="9" t="s">
        <v>116</v>
      </c>
    </row>
    <row r="65" spans="2:2" x14ac:dyDescent="0.3">
      <c r="B65" s="2"/>
    </row>
    <row r="66" spans="2:2" x14ac:dyDescent="0.3">
      <c r="B66" s="2"/>
    </row>
    <row r="67" spans="2:2" x14ac:dyDescent="0.3">
      <c r="B67" s="2"/>
    </row>
    <row r="68" spans="2:2" x14ac:dyDescent="0.3">
      <c r="B68" s="2"/>
    </row>
    <row r="69" spans="2:2" x14ac:dyDescent="0.3">
      <c r="B69" s="2"/>
    </row>
    <row r="70" spans="2:2" x14ac:dyDescent="0.3">
      <c r="B70" s="2"/>
    </row>
    <row r="71" spans="2:2" x14ac:dyDescent="0.3">
      <c r="B71" s="2"/>
    </row>
    <row r="72" spans="2:2" x14ac:dyDescent="0.3">
      <c r="B72" s="2"/>
    </row>
    <row r="80" spans="2:2" x14ac:dyDescent="0.3">
      <c r="B80" s="7"/>
    </row>
    <row r="81" spans="2:2" x14ac:dyDescent="0.3">
      <c r="B8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lista_app_ai_ufficiale</vt:lpstr>
      <vt:lpstr>Foglio3</vt:lpstr>
      <vt:lpstr>lista_app_ai_ufficiale!Area_stampa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 MASTRANGELO</dc:creator>
  <cp:lastModifiedBy>ADAMO MASTRANGELO</cp:lastModifiedBy>
  <cp:lastPrinted>2025-12-19T15:01:59Z</cp:lastPrinted>
  <dcterms:created xsi:type="dcterms:W3CDTF">2025-12-15T16:59:55Z</dcterms:created>
  <dcterms:modified xsi:type="dcterms:W3CDTF">2026-02-02T13:12:52Z</dcterms:modified>
</cp:coreProperties>
</file>